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Product Management\Excel Resources\Ken&amp;Miguel\"/>
    </mc:Choice>
  </mc:AlternateContent>
  <xr:revisionPtr revIDLastSave="0" documentId="13_ncr:1_{8ECDF989-31D2-46AC-8B6A-CC2CAE8D8113}" xr6:coauthVersionLast="46" xr6:coauthVersionMax="46" xr10:uidLastSave="{00000000-0000-0000-0000-000000000000}"/>
  <bookViews>
    <workbookView xWindow="-120" yWindow="-120" windowWidth="29040" windowHeight="15840" xr2:uid="{3840B979-908D-4B6A-9504-38C5AA2FFB6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6" i="1"/>
  <c r="F5" i="1"/>
  <c r="F4" i="1"/>
  <c r="F11" i="1"/>
  <c r="F3" i="1"/>
  <c r="F2" i="1"/>
</calcChain>
</file>

<file path=xl/sharedStrings.xml><?xml version="1.0" encoding="utf-8"?>
<sst xmlns="http://schemas.openxmlformats.org/spreadsheetml/2006/main" count="40" uniqueCount="17">
  <si>
    <t>Key</t>
  </si>
  <si>
    <t>Val1</t>
  </si>
  <si>
    <t>Val2</t>
  </si>
  <si>
    <t>Qty</t>
  </si>
  <si>
    <t>Val3</t>
  </si>
  <si>
    <t>AAA</t>
  </si>
  <si>
    <t>BBB</t>
  </si>
  <si>
    <t>CCC</t>
  </si>
  <si>
    <t>EEE</t>
  </si>
  <si>
    <t>FFF</t>
  </si>
  <si>
    <t>GGG</t>
  </si>
  <si>
    <t>HHH</t>
  </si>
  <si>
    <t>Date</t>
  </si>
  <si>
    <t>III</t>
  </si>
  <si>
    <t>JJJ</t>
  </si>
  <si>
    <t>Needs to be:</t>
  </si>
  <si>
    <t>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</si>
</sst>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1" xfId="0" applyBorder="1"/>
  </cellXfs>
  <cellStyles count="1">
    <cellStyle name="Normal" xfId="0" builtinId="0"/>
  </cellStyles>
  <dxfs count="2">
    <dxf>
      <numFmt numFmtId="19" formatCode="m/dd/yy"/>
    </dxf>
    <dxf>
      <numFmt numFmtId="19" formatCode="m/dd/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09D08B-49BA-48C2-B10C-79946331D613}" name="Table2" displayName="Table2" ref="A1:F6" totalsRowShown="0">
  <autoFilter ref="A1:F6" xr:uid="{12C5882A-D955-464A-81E1-AB118B945ED4}"/>
  <tableColumns count="6">
    <tableColumn id="1" xr3:uid="{6706FB1D-B4C1-43A0-B851-A0BF9FF792F7}" name="Key"/>
    <tableColumn id="2" xr3:uid="{DAA3B76C-44B6-409F-A086-3F75EE14EAC9}" name="Val1"/>
    <tableColumn id="3" xr3:uid="{66AE9160-997C-4846-B7C3-332C7E616558}" name="Val2"/>
    <tableColumn id="4" xr3:uid="{3A82930C-D0CE-40F2-AEC8-E3E38C0B8A18}" name="Qty"/>
    <tableColumn id="5" xr3:uid="{4F78E2B7-724F-48E7-913A-530AE215FC10}" name="Val3"/>
    <tableColumn id="6" xr3:uid="{F4B20DB2-0304-47C6-9903-22A651AE5302}" name="Date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38C143F-2B23-4A99-8278-0810D9D2F973}" name="Table3" displayName="Table3" ref="A10:F13" totalsRowShown="0">
  <autoFilter ref="A10:F13" xr:uid="{F1169548-E90F-4CDA-91B7-31728F3C9F1F}"/>
  <tableColumns count="6">
    <tableColumn id="1" xr3:uid="{276D3D5C-C5DB-4384-92A8-0A1CAD34580A}" name="Key"/>
    <tableColumn id="2" xr3:uid="{B0F3323E-17ED-43AC-8E09-4029B3D34513}" name="Val1"/>
    <tableColumn id="3" xr3:uid="{594B1350-7260-4F96-8F9D-C7632B6886C1}" name="Val2"/>
    <tableColumn id="4" xr3:uid="{9FCF30AC-2A28-40CF-8D77-E799A9488A71}" name="Qty"/>
    <tableColumn id="5" xr3:uid="{1E7A0BA9-C251-498A-91C6-85501F6B2DCE}" name="Val3"/>
    <tableColumn id="6" xr3:uid="{18B5B20D-3EF5-4D7F-897C-9DB8DDC978A7}" name="Date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E772AFB-1A0E-4EE3-B68C-55559361208D}" name="Table35" displayName="Table35" ref="A17:B20" totalsRowShown="0">
  <autoFilter ref="A17:B20" xr:uid="{2631F4C9-AAD3-4B9C-96E8-C5D8181F1C5B}"/>
  <tableColumns count="2">
    <tableColumn id="1" xr3:uid="{314AB77F-5434-45D6-9E41-CE683E8A76B5}" name="Key"/>
    <tableColumn id="4" xr3:uid="{4A62FA53-46C9-4A66-90BC-EF22B0CE1056}" name="Qt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26BF9-193C-429C-9A5A-B37902382060}">
  <sheetPr codeName="Sheet1"/>
  <dimension ref="A1:F22"/>
  <sheetViews>
    <sheetView tabSelected="1" workbookViewId="0">
      <selection activeCell="H17" sqref="H17"/>
    </sheetView>
  </sheetViews>
  <sheetFormatPr defaultRowHeight="15" x14ac:dyDescent="0.25"/>
  <cols>
    <col min="1" max="1" width="19.425781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12</v>
      </c>
    </row>
    <row r="2" spans="1:6" x14ac:dyDescent="0.25">
      <c r="A2">
        <v>12345</v>
      </c>
      <c r="B2" t="s">
        <v>5</v>
      </c>
      <c r="C2" t="s">
        <v>6</v>
      </c>
      <c r="D2">
        <v>25</v>
      </c>
      <c r="E2" t="s">
        <v>7</v>
      </c>
      <c r="F2" s="1">
        <f ca="1">TODAY()</f>
        <v>44351</v>
      </c>
    </row>
    <row r="3" spans="1:6" x14ac:dyDescent="0.25">
      <c r="A3">
        <v>12345</v>
      </c>
      <c r="B3" t="s">
        <v>5</v>
      </c>
      <c r="C3" t="s">
        <v>6</v>
      </c>
      <c r="D3">
        <v>50</v>
      </c>
      <c r="E3" t="s">
        <v>7</v>
      </c>
      <c r="F3" s="1">
        <f t="shared" ref="F3" ca="1" si="0">TODAY()</f>
        <v>44351</v>
      </c>
    </row>
    <row r="4" spans="1:6" x14ac:dyDescent="0.25">
      <c r="A4">
        <v>78987</v>
      </c>
      <c r="B4" t="s">
        <v>8</v>
      </c>
      <c r="C4" t="s">
        <v>9</v>
      </c>
      <c r="D4">
        <v>100</v>
      </c>
      <c r="E4" t="s">
        <v>10</v>
      </c>
      <c r="F4" s="1">
        <f ca="1">TODAY()-1</f>
        <v>44350</v>
      </c>
    </row>
    <row r="5" spans="1:6" x14ac:dyDescent="0.25">
      <c r="A5">
        <v>78987</v>
      </c>
      <c r="B5" t="s">
        <v>8</v>
      </c>
      <c r="C5" t="s">
        <v>9</v>
      </c>
      <c r="D5">
        <v>250</v>
      </c>
      <c r="E5" t="s">
        <v>10</v>
      </c>
      <c r="F5" s="1">
        <f ca="1">TODAY()-1</f>
        <v>44350</v>
      </c>
    </row>
    <row r="6" spans="1:6" x14ac:dyDescent="0.25">
      <c r="A6">
        <v>54321</v>
      </c>
      <c r="B6" t="s">
        <v>11</v>
      </c>
      <c r="C6" t="s">
        <v>13</v>
      </c>
      <c r="D6">
        <v>242</v>
      </c>
      <c r="E6" t="s">
        <v>14</v>
      </c>
      <c r="F6" s="1">
        <f ca="1">TODAY()-2</f>
        <v>44349</v>
      </c>
    </row>
    <row r="8" spans="1:6" x14ac:dyDescent="0.25">
      <c r="A8" t="s">
        <v>15</v>
      </c>
    </row>
    <row r="10" spans="1:6" x14ac:dyDescent="0.25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12</v>
      </c>
    </row>
    <row r="11" spans="1:6" x14ac:dyDescent="0.25">
      <c r="A11">
        <v>12345</v>
      </c>
      <c r="B11" t="s">
        <v>5</v>
      </c>
      <c r="C11" t="s">
        <v>6</v>
      </c>
      <c r="D11">
        <v>75</v>
      </c>
      <c r="E11" t="s">
        <v>7</v>
      </c>
      <c r="F11" s="1">
        <f ca="1">TODAY()</f>
        <v>44351</v>
      </c>
    </row>
    <row r="12" spans="1:6" x14ac:dyDescent="0.25">
      <c r="A12">
        <v>78987</v>
      </c>
      <c r="B12" t="s">
        <v>8</v>
      </c>
      <c r="C12" t="s">
        <v>9</v>
      </c>
      <c r="D12">
        <v>350</v>
      </c>
      <c r="E12" t="s">
        <v>10</v>
      </c>
      <c r="F12" s="1">
        <f ca="1">TODAY()-1</f>
        <v>44350</v>
      </c>
    </row>
    <row r="13" spans="1:6" x14ac:dyDescent="0.25">
      <c r="A13">
        <v>54321</v>
      </c>
      <c r="B13" t="s">
        <v>11</v>
      </c>
      <c r="C13" t="s">
        <v>13</v>
      </c>
      <c r="D13">
        <v>242</v>
      </c>
      <c r="E13" t="s">
        <v>14</v>
      </c>
      <c r="F13" s="1">
        <f ca="1">TODAY()-2</f>
        <v>44349</v>
      </c>
    </row>
    <row r="15" spans="1:6" x14ac:dyDescent="0.25">
      <c r="A15" t="s">
        <v>16</v>
      </c>
    </row>
    <row r="17" spans="1:3" x14ac:dyDescent="0.25">
      <c r="A17" t="s">
        <v>0</v>
      </c>
      <c r="B17" t="s">
        <v>3</v>
      </c>
    </row>
    <row r="18" spans="1:3" x14ac:dyDescent="0.25">
      <c r="A18">
        <v>12345</v>
      </c>
      <c r="B18">
        <v>75</v>
      </c>
    </row>
    <row r="19" spans="1:3" x14ac:dyDescent="0.25">
      <c r="A19">
        <v>78987</v>
      </c>
      <c r="B19">
        <v>350</v>
      </c>
    </row>
    <row r="20" spans="1:3" x14ac:dyDescent="0.25">
      <c r="A20">
        <v>54321</v>
      </c>
      <c r="B20">
        <v>242</v>
      </c>
    </row>
    <row r="21" spans="1:3" ht="15.75" thickBot="1" x14ac:dyDescent="0.3"/>
    <row r="22" spans="1:3" ht="15.75" thickBot="1" x14ac:dyDescent="0.3">
      <c r="C22" s="2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Sararas</dc:creator>
  <cp:lastModifiedBy>Jeff Sararas</cp:lastModifiedBy>
  <dcterms:created xsi:type="dcterms:W3CDTF">2021-06-04T15:45:48Z</dcterms:created>
  <dcterms:modified xsi:type="dcterms:W3CDTF">2021-06-04T15:58:42Z</dcterms:modified>
</cp:coreProperties>
</file>